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omments1.xml" ContentType="application/vnd.openxmlformats-officedocument.spreadsheetml.comments+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charts/chart1.xml" ContentType="application/vnd.openxmlformats-officedocument.drawingml.chart+xml"/>
  <Default Extension="rels" ContentType="application/vnd.openxmlformats-package.relationships+xml"/>
  <Default Extension="jpeg" ContentType="image/jpeg"/>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9640" yWindow="-420" windowWidth="25300" windowHeight="16440" tabRatio="500"/>
  </bookViews>
  <sheets>
    <sheet name="Sheet1" sheetId="1" r:id="rId1"/>
    <sheet name="Sheet2" sheetId="2" r:id="rId2"/>
  </sheets>
  <calcPr calcId="130407" concurrentCalc="0"/>
  <extLst>
    <ext xmlns:mx="http://schemas.microsoft.com/office/mac/excel/2008/main" uri="http://schemas.microsoft.com/office/mac/excel/2008/main">
      <mx:ArchID Flags="2"/>
    </ext>
  </extLst>
</workbook>
</file>

<file path=xl/comments1.xml><?xml version="1.0" encoding="utf-8"?>
<comments xmlns="http://schemas.openxmlformats.org/spreadsheetml/2006/main">
  <authors>
    <author>Davin Granroth</author>
  </authors>
  <commentList>
    <comment ref="I1" authorId="0">
      <text>
        <r>
          <rPr>
            <b/>
            <sz val="9"/>
            <color indexed="81"/>
            <rFont val="Verdana"/>
          </rPr>
          <t>Davin Granroth:</t>
        </r>
        <r>
          <rPr>
            <sz val="9"/>
            <color indexed="81"/>
            <rFont val="Verdana"/>
          </rPr>
          <t xml:space="preserve">
http://purl.org/dc/elements/1.1/coverage</t>
        </r>
      </text>
    </comment>
    <comment ref="J1" authorId="0">
      <text>
        <r>
          <rPr>
            <b/>
            <sz val="9"/>
            <color indexed="81"/>
            <rFont val="Verdana"/>
          </rPr>
          <t>Davin Granroth:</t>
        </r>
        <r>
          <rPr>
            <sz val="9"/>
            <color indexed="81"/>
            <rFont val="Verdana"/>
          </rPr>
          <t xml:space="preserve">
http://purl.org/dc/elements/1.1/language</t>
        </r>
      </text>
    </comment>
    <comment ref="K1" authorId="0">
      <text>
        <r>
          <rPr>
            <b/>
            <sz val="9"/>
            <color indexed="81"/>
            <rFont val="Verdana"/>
          </rPr>
          <t>Davin Granroth:</t>
        </r>
        <r>
          <rPr>
            <sz val="9"/>
            <color indexed="81"/>
            <rFont val="Verdana"/>
          </rPr>
          <t xml:space="preserve">
If the group represents an official organization, list the title of that organization here.</t>
        </r>
      </text>
    </comment>
  </commentList>
</comments>
</file>

<file path=xl/sharedStrings.xml><?xml version="1.0" encoding="utf-8"?>
<sst xmlns="http://schemas.openxmlformats.org/spreadsheetml/2006/main" count="355" uniqueCount="171">
  <si>
    <t>Usability Professionals Association International</t>
    <phoneticPr fontId="3" type="noConversion"/>
  </si>
  <si>
    <t>Microsoft</t>
    <phoneticPr fontId="3" type="noConversion"/>
  </si>
  <si>
    <t>None</t>
    <phoneticPr fontId="3" type="noConversion"/>
  </si>
  <si>
    <t>USID Foundation</t>
    <phoneticPr fontId="3" type="noConversion"/>
  </si>
  <si>
    <t>None</t>
    <phoneticPr fontId="3" type="noConversion"/>
  </si>
  <si>
    <t>UX Recruiters</t>
    <phoneticPr fontId="3" type="noConversion"/>
  </si>
  <si>
    <t>Human Factors International</t>
    <phoneticPr fontId="3" type="noConversion"/>
  </si>
  <si>
    <t>None</t>
    <phoneticPr fontId="3" type="noConversion"/>
  </si>
  <si>
    <t>None</t>
    <phoneticPr fontId="3" type="noConversion"/>
  </si>
  <si>
    <t>Puget Sound SIGCHI</t>
    <phoneticPr fontId="3" type="noConversion"/>
  </si>
  <si>
    <t>Srinivas Ramshetty</t>
    <phoneticPr fontId="3" type="noConversion"/>
  </si>
  <si>
    <t>Usabilityweb by Concept7</t>
    <phoneticPr fontId="3" type="noConversion"/>
  </si>
  <si>
    <t>Usability professionals living in the Netherlands and Belgium.</t>
  </si>
  <si>
    <t>Stefan Wobben</t>
    <phoneticPr fontId="3" type="noConversion"/>
  </si>
  <si>
    <t>UPA Israel</t>
    <phoneticPr fontId="3" type="noConversion"/>
  </si>
  <si>
    <t>UPA Israel is a community of Israeli professionals in the fields of user-experience, usability, user interface design, human factors engineering, and related areas. The organization is a formal chapter of the international Usability Professionals' Association.</t>
  </si>
  <si>
    <t>Ohad Inbar</t>
    <phoneticPr fontId="3" type="noConversion"/>
  </si>
  <si>
    <t>Cadius</t>
    <phoneticPr fontId="3" type="noConversion"/>
  </si>
  <si>
    <t>Cadius is a Spanish speaking community of professionals from the fields of interaction design, usability and information architecture.</t>
  </si>
  <si>
    <t>Jorge Bernal Ordovás</t>
    <phoneticPr fontId="3" type="noConversion"/>
  </si>
  <si>
    <t>Agile Experience Design</t>
    <phoneticPr fontId="3" type="noConversion"/>
  </si>
  <si>
    <t>Exploring, evolving, empowering the emergent discipline fusing Agile and UX. Follow us at @agile_ux, share tweets via #agile_ux</t>
  </si>
  <si>
    <t>Anders Ramsay</t>
    <phoneticPr fontId="3" type="noConversion"/>
  </si>
  <si>
    <t>Title</t>
    <phoneticPr fontId="3" type="noConversion"/>
  </si>
  <si>
    <t>Coverage</t>
    <phoneticPr fontId="3" type="noConversion"/>
  </si>
  <si>
    <t>Earth</t>
    <phoneticPr fontId="3" type="noConversion"/>
  </si>
  <si>
    <t>Greater London, UK</t>
    <phoneticPr fontId="3" type="noConversion"/>
  </si>
  <si>
    <t>Earth</t>
    <phoneticPr fontId="3" type="noConversion"/>
  </si>
  <si>
    <t>Puget Sound, WA, USA</t>
    <phoneticPr fontId="3" type="noConversion"/>
  </si>
  <si>
    <t>Netherlands and Belgium</t>
    <phoneticPr fontId="3" type="noConversion"/>
  </si>
  <si>
    <t>Israel</t>
    <phoneticPr fontId="3" type="noConversion"/>
  </si>
  <si>
    <t>Language</t>
    <phoneticPr fontId="3" type="noConversion"/>
  </si>
  <si>
    <t>Organization</t>
    <phoneticPr fontId="3" type="noConversion"/>
  </si>
  <si>
    <t>None</t>
    <phoneticPr fontId="3" type="noConversion"/>
  </si>
  <si>
    <t>Interaction Design Association (IxDA)</t>
    <phoneticPr fontId="3" type="noConversion"/>
  </si>
  <si>
    <t>None</t>
    <phoneticPr fontId="3" type="noConversion"/>
  </si>
  <si>
    <t>Boxes and Arrows</t>
    <phoneticPr fontId="3" type="noConversion"/>
  </si>
  <si>
    <t>Information Architecture Institute</t>
    <phoneticPr fontId="3" type="noConversion"/>
  </si>
  <si>
    <t>None</t>
    <phoneticPr fontId="3" type="noConversion"/>
  </si>
  <si>
    <t>User Experience Career Network</t>
    <phoneticPr fontId="3" type="noConversion"/>
  </si>
  <si>
    <t>The LinkedIn group for www.uxrecruiters.com, a boutique executive search agency hiring talent within the UX/Creative industry.</t>
  </si>
  <si>
    <t>David Ricke</t>
    <phoneticPr fontId="3" type="noConversion"/>
  </si>
  <si>
    <t>User Experience Practitioners - We Live &amp; Design for you</t>
    <phoneticPr fontId="3" type="noConversion"/>
  </si>
  <si>
    <t>Sanjay Kumar</t>
    <phoneticPr fontId="3" type="noConversion"/>
  </si>
  <si>
    <t>Web Usability (UI&amp; UX) and Interface Design</t>
  </si>
  <si>
    <t>This group is about to be in touch of Usability(UX) and UI professionals. Discuss UI and UX and share and exchange ideas and resources among the group members.</t>
  </si>
  <si>
    <t>Goutam Dey</t>
    <phoneticPr fontId="3" type="noConversion"/>
  </si>
  <si>
    <t>Puget Sound SIGCHI</t>
    <phoneticPr fontId="3" type="noConversion"/>
  </si>
  <si>
    <t>PSSIGCHI is a non-profit serving the region's HCI, UX design, usability, and human factors communities. Monthly meetings are Free and open to the public the 4th Thursday of the month, except July, August, and December. Join Puget Sound SIGCHI at pssigchi.org for only $20.</t>
  </si>
  <si>
    <t>Judith Yaaqoubi</t>
    <phoneticPr fontId="3" type="noConversion"/>
  </si>
  <si>
    <t>CHI UX Community</t>
  </si>
  <si>
    <t>At CHI, user experience (UX) and usability practitioners are more important than ever. CHI is focused on creating bridges between professional communities - especially between academic HCI researchers and UX/usability practitioners who consume that research.</t>
  </si>
  <si>
    <t>Conference Group</t>
    <phoneticPr fontId="3" type="noConversion"/>
  </si>
  <si>
    <t>Jhilmil Jain</t>
    <phoneticPr fontId="3" type="noConversion"/>
  </si>
  <si>
    <t>Touch User Interface</t>
  </si>
  <si>
    <t>This is a group for professionals related to User Interface Design also serves as a common platform for User Experience Designers, Interaction Designers, UI Designers, Graphic designers, Information Architects, Usability Experts</t>
  </si>
  <si>
    <t>Avinash Birambole</t>
    <phoneticPr fontId="3" type="noConversion"/>
  </si>
  <si>
    <t>Usability Testing</t>
    <phoneticPr fontId="3" type="noConversion"/>
  </si>
  <si>
    <t>This group will allow professionals in the user experience field to share their best practices and experiences on Usability Testing.</t>
  </si>
  <si>
    <t>The aim of this group is to join Graphic designers, User interface designers, Usability experts and all those professionals who deal with the design and the interaction with iPhone and iPad interfaces. Compare and share prototypes, methods, tools and ideas.</t>
  </si>
  <si>
    <t>Giampiero Servodio</t>
    <phoneticPr fontId="3" type="noConversion"/>
  </si>
  <si>
    <t>A community for User Experience Practitioners including Usability, human factors, Product Design, interaction design,visual design, user interface design and information architecture to network, collaborate,share ideas &amp; assist each other in life &amp; profession.</t>
  </si>
  <si>
    <t>UX Strategy and Planning</t>
    <phoneticPr fontId="3" type="noConversion"/>
  </si>
  <si>
    <t>UX Strategy and Planning is a group for designers, strategists, planners, and executives responsible for user experience strategy, user experience planning, and design leadership in web, mobile, tablet, IPTV and other interactive digital media.</t>
  </si>
  <si>
    <t>Paul Bryan</t>
    <phoneticPr fontId="3" type="noConversion"/>
  </si>
  <si>
    <t>Professional Group</t>
    <phoneticPr fontId="3" type="noConversion"/>
  </si>
  <si>
    <t>User Experience (UX) Discussion / Jobs</t>
    <phoneticPr fontId="3" type="noConversion"/>
  </si>
  <si>
    <t>User Experience Discussion / Jobs</t>
  </si>
  <si>
    <t>Beau Gould</t>
    <phoneticPr fontId="3" type="noConversion"/>
  </si>
  <si>
    <t>UXDA - User Experience Designers Association</t>
    <phoneticPr fontId="3" type="noConversion"/>
  </si>
  <si>
    <t>User Experience Designers Association (UXDA), our mission is to provide a central point of peer support and open discussions for it's members.</t>
  </si>
  <si>
    <t>Michael McGehee</t>
    <phoneticPr fontId="3" type="noConversion"/>
  </si>
  <si>
    <t>UX Designer</t>
    <phoneticPr fontId="3" type="noConversion"/>
  </si>
  <si>
    <t>User experience design is a subset of the field of experience design which pertains to the creation of the architecture and interaction models which impact a user's perception of a device or system.</t>
  </si>
  <si>
    <t>Bala Murugan</t>
    <phoneticPr fontId="3" type="noConversion"/>
  </si>
  <si>
    <t>London User Experience Professionals</t>
    <phoneticPr fontId="3" type="noConversion"/>
  </si>
  <si>
    <t>This is a group for User Experience professionals in London, UK.</t>
  </si>
  <si>
    <t>David Abbet</t>
    <phoneticPr fontId="3" type="noConversion"/>
  </si>
  <si>
    <t>Interested in opportunities to participate in usability studies, focus groups, and surveys for Microsoft? Join this group for announcements about upcoming research studies.</t>
  </si>
  <si>
    <t>Ellen Gasca</t>
    <phoneticPr fontId="3" type="noConversion"/>
  </si>
  <si>
    <t>Usability Practitioners</t>
  </si>
  <si>
    <t>This is a group for usability practitioners to network and share best practices, trends, tools, methods, principles and techniques in the field of user research and user interface and interaction design across consumer and enterprise space.</t>
  </si>
  <si>
    <t>Arin Bhowmick</t>
    <phoneticPr fontId="3" type="noConversion"/>
  </si>
  <si>
    <t>USID - Bringing UX, HCI &amp; Design Community Together</t>
  </si>
  <si>
    <t>USID Foundation (HCI-Hyderabad) is a platform for professionals, students, researchers who are working on the design, evaluation, implementation, of interactive computing systems &amp; products for human use and has interest in Human-Computer Interaction, Usability, Interaction Design &amp; Research.</t>
  </si>
  <si>
    <t>Raman Saxena</t>
    <phoneticPr fontId="3" type="noConversion"/>
  </si>
  <si>
    <t>Usability and Web 2.0+</t>
    <phoneticPr fontId="3" type="noConversion"/>
  </si>
  <si>
    <t>This group is for anyone with a passion for designing for the Web 2.0+, with a specific focus on usability and the user experience. Join, discuss, improve - share ideas.</t>
  </si>
  <si>
    <t>Richard Parker</t>
    <phoneticPr fontId="3" type="noConversion"/>
  </si>
  <si>
    <t>Human Factors International Certified Usability Analysts</t>
  </si>
  <si>
    <t>This group is an extension of CUA Central, the exclusive, global community that lets CUAs share ideas on usability and user experience design topics and get the latest insights from HFI's experts.</t>
  </si>
  <si>
    <t>Human Factors International</t>
    <phoneticPr fontId="3" type="noConversion"/>
  </si>
  <si>
    <t>User Experience Jobs (UX / IA / IxD / Accessibility)</t>
  </si>
  <si>
    <t>User Experience, Information Architecture, Interaction Design, Accessibility and Usability related jobs only. Sign up for the latest freelance and permanent opportunities in and around London.</t>
  </si>
  <si>
    <t>Corporate Group</t>
    <phoneticPr fontId="3" type="noConversion"/>
  </si>
  <si>
    <t>David Mitchell</t>
    <phoneticPr fontId="3" type="noConversion"/>
  </si>
  <si>
    <t>iPhone iPad User Interface</t>
  </si>
  <si>
    <t>This is a group of designers and design sensitive users to fight the battle for Usability. It discusses issues, events and developments related to Usability of everyday things, Bad designs, Human-Computer Interaction (HCI) and User Experience Design. And Job opportunities in UX.</t>
  </si>
  <si>
    <t>Kaladhar Bapu</t>
    <phoneticPr fontId="3" type="noConversion"/>
  </si>
  <si>
    <t>UX Jobs and User Experience jobs, and only jobs, focussing on User Experience (usability research, information architecture, interaction design, and visual UI design) can be found here.</t>
  </si>
  <si>
    <t>User Experience (Usability / IA / IxD / VD) Jobs</t>
  </si>
  <si>
    <t>Networking Group</t>
    <phoneticPr fontId="3" type="noConversion"/>
  </si>
  <si>
    <t>Sean Pook</t>
    <phoneticPr fontId="3" type="noConversion"/>
  </si>
  <si>
    <t>UPA International</t>
  </si>
  <si>
    <t>The UPA supports those who promote and advance the development of usable products and services by reaching out to people who act as advocates for usability and the user experience. UPA-I members are invited to network in this community.</t>
  </si>
  <si>
    <t>Professional Group</t>
    <phoneticPr fontId="3" type="noConversion"/>
  </si>
  <si>
    <t>UPA International</t>
    <phoneticPr fontId="3" type="noConversion"/>
  </si>
  <si>
    <t>Usability Experts</t>
    <phoneticPr fontId="3" type="noConversion"/>
  </si>
  <si>
    <t>Usability Experts is a group of individual / corporate members. The group's mission is to advance the usability profession through education, information, skill-building and improved methods and practices. Job opportunities included. We recommend Jakob Nielsen's Alertbox, the global Useit.com website for general reference and study. Jakob Nielson has been called 'The King of Usability'. You may read up more on him at this website: http://www.useit.com/jakob/</t>
  </si>
  <si>
    <t>Professional Group</t>
    <phoneticPr fontId="3" type="noConversion"/>
  </si>
  <si>
    <t>Rhonda Ladner</t>
    <phoneticPr fontId="3" type="noConversion"/>
  </si>
  <si>
    <t>UX Thought</t>
    <phoneticPr fontId="3" type="noConversion"/>
  </si>
  <si>
    <t>A community for User Experience Professionals including usability, human factors, interaction design, visual design, user interface design and information architecture to network, collaborate, share ideas, etc</t>
  </si>
  <si>
    <t>Ramakant Gawande</t>
    <phoneticPr fontId="3" type="noConversion"/>
  </si>
  <si>
    <t>Microsoft User Research</t>
    <phoneticPr fontId="3" type="noConversion"/>
  </si>
  <si>
    <t>This is a dedicated group for User Experience Design professionals to find relevant jobs. This group is open to all User Experience Professionals, to move up in their careers. To discuss the UX, go here - [http://www.linkedin.com/groups?gid=72842] or [http://www.linkedin.com/groups?gid=3754]</t>
  </si>
  <si>
    <t>Suresh Jambur</t>
    <phoneticPr fontId="3" type="noConversion"/>
  </si>
  <si>
    <t>UX Design / Information Architecture</t>
  </si>
  <si>
    <t>This is a group of user experience design / information architecture professionals interested in expanding and sharing knowledge in our field.</t>
  </si>
  <si>
    <t>T. Scott Stromberg</t>
    <phoneticPr fontId="3" type="noConversion"/>
  </si>
  <si>
    <t>Leading UX &amp; UI professional network</t>
    <phoneticPr fontId="3" type="noConversion"/>
  </si>
  <si>
    <t>This group is aimed for high qualified and leading professionals who want to change the world through digital experiences, specially for specialist in the field of user experience design (UX), HCI, interaction design (UI), visual design, user research and User Interface Design.</t>
  </si>
  <si>
    <t>Juan Llaneza</t>
    <phoneticPr fontId="3" type="noConversion"/>
  </si>
  <si>
    <t>HCI Researchers</t>
    <phoneticPr fontId="3" type="noConversion"/>
  </si>
  <si>
    <t>This is a group for HCI researchers to expand our network of people and ideas. Most members work as Usability Specialists, UI Designers, Human Factors Engineers - HFE, User Experience Researchers - UX Researchers, Interaction Designers, Information Architects, Lecturers, Ergonomes...</t>
  </si>
  <si>
    <t>Nonprofit Group</t>
    <phoneticPr fontId="3" type="noConversion"/>
  </si>
  <si>
    <t>Sebastien Fabre</t>
    <phoneticPr fontId="3" type="noConversion"/>
  </si>
  <si>
    <t>Information Architect, IA</t>
  </si>
  <si>
    <t>Information Architects, Agile (Stories, XP, Scrum) and Employment / Digital Agencies (Zero tolerance: read posting rules) involved in Information Architecture (IA, HCI/CHI, usability, accessibility, taxonomy, WCMS, enterprise) contracts. Group Creator - Karl Smith, IA/UX, City of London.</t>
  </si>
  <si>
    <t>Karl (Carl) Smith</t>
    <phoneticPr fontId="3" type="noConversion"/>
  </si>
  <si>
    <t>UsabilityMatters.Org</t>
  </si>
  <si>
    <t>A community for User Experience Professionals including usability, human factors, interaction design, visual design, user interface design and information architecture to network, collaborate, share ideas, etc. Group Owner - Craig Moser, Lombardi Software, Austin, Tx</t>
  </si>
  <si>
    <t>Craig Moser</t>
    <phoneticPr fontId="3" type="noConversion"/>
  </si>
  <si>
    <t>mobileUX</t>
    <phoneticPr fontId="3" type="noConversion"/>
  </si>
  <si>
    <t>An offshoot of the UX Professionals Network focusing on the user experience and usability of mobile computing.</t>
  </si>
  <si>
    <t>User Experience Group</t>
    <phoneticPr fontId="3" type="noConversion"/>
  </si>
  <si>
    <t>User experience design, interaction design, visual design, creative direction, information architecture, prototyping, user research, Usability Analysis, User Testing, User Interface Design, Human Computer Interaction</t>
  </si>
  <si>
    <t>Arumuga pandian</t>
    <phoneticPr fontId="3" type="noConversion"/>
  </si>
  <si>
    <t>UIDG - User Interface Designers Group</t>
  </si>
  <si>
    <t>This is a group devoted to UX, UI, GUI interface design, both web and desktop side. It's a place to find work &amp; discuss current design trends, skills and techniques.</t>
  </si>
  <si>
    <t>Stephen Piazza</t>
    <phoneticPr fontId="3" type="noConversion"/>
  </si>
  <si>
    <t>Boxes and Arrows</t>
    <phoneticPr fontId="3" type="noConversion"/>
  </si>
  <si>
    <t>For staff, contributors and supporters of Boxes and Arrows, the premier magazine of information architecture and interaction design.</t>
  </si>
  <si>
    <t>Christina Wodtke</t>
    <phoneticPr fontId="3" type="noConversion"/>
  </si>
  <si>
    <t>Information Architecture Institute</t>
  </si>
  <si>
    <t>This LinkedIn group is for current members of the The Information Architecture Institute. IAI supports individuals and organizations specializing in the design and construction of shared information environments. Join IAI and join us on LinkedIn - http://iainstitute.org/en/members/</t>
  </si>
  <si>
    <t>Tim Bruns</t>
    <phoneticPr fontId="3" type="noConversion"/>
  </si>
  <si>
    <t>User Experience Jobs</t>
    <phoneticPr fontId="3" type="noConversion"/>
  </si>
  <si>
    <t>ID</t>
    <phoneticPr fontId="3" type="noConversion"/>
  </si>
  <si>
    <t>Description</t>
    <phoneticPr fontId="3" type="noConversion"/>
  </si>
  <si>
    <t>Membership</t>
    <phoneticPr fontId="3" type="noConversion"/>
  </si>
  <si>
    <t>Parent Group</t>
    <phoneticPr fontId="3" type="noConversion"/>
  </si>
  <si>
    <t>Created</t>
    <phoneticPr fontId="3" type="noConversion"/>
  </si>
  <si>
    <t>Type</t>
    <phoneticPr fontId="3" type="noConversion"/>
  </si>
  <si>
    <t>Owner</t>
    <phoneticPr fontId="3" type="noConversion"/>
  </si>
  <si>
    <t>User Experience</t>
    <phoneticPr fontId="3" type="noConversion"/>
  </si>
  <si>
    <t>This is a group for User Experience Design professionals to expand our network of people and ideas. This group serves as a common platform ,which brings all User Experience Professionals, Information Architect, Graphic designers, User interface designers, Human factor researcher in one roof.</t>
  </si>
  <si>
    <t>N/A</t>
    <phoneticPr fontId="3" type="noConversion"/>
  </si>
  <si>
    <t>Professional Group</t>
    <phoneticPr fontId="3" type="noConversion"/>
  </si>
  <si>
    <t>Shyamala Prayaga</t>
    <phoneticPr fontId="3" type="noConversion"/>
  </si>
  <si>
    <t>(The New) Mobile User Experience</t>
  </si>
  <si>
    <t>This group is created for people interested in mobile user experience tutorials, guide, resources, best practices, interactions, UI patterns, books etc. This group is for both mobile UX professionals and those interested in being one.</t>
  </si>
  <si>
    <t>Professional Group</t>
    <phoneticPr fontId="3" type="noConversion"/>
  </si>
  <si>
    <t>Shyamala Prayaga</t>
    <phoneticPr fontId="3" type="noConversion"/>
  </si>
  <si>
    <t>Interaction Design Association</t>
  </si>
  <si>
    <t>Welcome to the Interaction Design Association (IxDA) group on LinkedIn! IxDA is the first global professional organization devoted exclusively to the needs of interaction design practitioners and the growing discipline of interaction design. Visit http://www.ixda.org to join in!</t>
  </si>
  <si>
    <t>Janna DeVylder</t>
    <phoneticPr fontId="3" type="noConversion"/>
  </si>
  <si>
    <t>UX Professionals</t>
    <phoneticPr fontId="3" type="noConversion"/>
  </si>
  <si>
    <t>To assist, collaborate and share the projects and experience of the UX field in an effort to help our clients meet their goals. This group focuses on the entire user experience, but its members are specialists in specific disciplines.</t>
  </si>
  <si>
    <t>Keith LaFerriere</t>
    <phoneticPr fontId="3" type="noConversion"/>
  </si>
  <si>
    <t>User Experience Professionals Network</t>
    <phoneticPr fontId="3"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</si>
</sst>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Verdana"/>
    </font>
    <font>
      <b/>
      <sz val="10"/>
      <name val="Verdana"/>
    </font>
    <font>
      <sz val="10"/>
      <name val="Verdana"/>
    </font>
    <font>
      <sz val="8"/>
      <name val="Verdana"/>
    </font>
    <font>
      <sz val="9"/>
      <color indexed="81"/>
      <name val="Verdana"/>
    </font>
    <font>
      <b/>
      <sz val="9"/>
      <color indexed="81"/>
      <name val="Verdana"/>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wrapText="1"/>
    </xf>
    <xf numFmtId="0" fontId="0" fillId="0" borderId="0" xfId="0"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3" fontId="0" fillId="0" borderId="0" xfId="0" applyNumberFormat="1" applyAlignment="1">
      <alignment vertical="top" wrapText="1"/>
    </xf>
    <xf numFmtId="15" fontId="0" fillId="0" borderId="0" xfId="0" applyNumberForma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Membership of UX Groups on LinkedIn</a:t>
            </a:r>
          </a:p>
        </c:rich>
      </c:tx>
      <c:layout/>
    </c:title>
    <c:plotArea>
      <c:layout/>
      <c:barChart>
        <c:barDir val="bar"/>
        <c:grouping val="clustered"/>
        <c:ser>
          <c:idx val="0"/>
          <c:order val="0"/>
          <c:tx>
            <c:strRef>
              <c:f>Sheet2!$B$1</c:f>
              <c:strCache>
                <c:ptCount val="1"/>
                <c:pt idx="0">
                  <c:v>Membership</c:v>
                </c:pt>
              </c:strCache>
            </c:strRef>
          </c:tx>
          <c:cat>
            <c:strRef>
              <c:f>Sheet2!$A$2:$A$44</c:f>
              <c:strCache>
                <c:ptCount val="43"/>
                <c:pt idx="0">
                  <c:v>User Experience</c:v>
                </c:pt>
                <c:pt idx="1">
                  <c:v>Interaction Design Association</c:v>
                </c:pt>
                <c:pt idx="2">
                  <c:v>UX Professionals</c:v>
                </c:pt>
                <c:pt idx="3">
                  <c:v>User Experience Professionals Network</c:v>
                </c:pt>
                <c:pt idx="4">
                  <c:v>User Experience Group</c:v>
                </c:pt>
                <c:pt idx="5">
                  <c:v>UIDG - User Interface Designers Group</c:v>
                </c:pt>
                <c:pt idx="6">
                  <c:v>Boxes and Arrows</c:v>
                </c:pt>
                <c:pt idx="7">
                  <c:v>Information Architecture Institute</c:v>
                </c:pt>
                <c:pt idx="8">
                  <c:v>User Experience Jobs</c:v>
                </c:pt>
                <c:pt idx="9">
                  <c:v>(The New) Mobile User Experience</c:v>
                </c:pt>
                <c:pt idx="10">
                  <c:v>UX Design / Information Architecture</c:v>
                </c:pt>
                <c:pt idx="11">
                  <c:v>Leading UX &amp; UI professional network</c:v>
                </c:pt>
                <c:pt idx="12">
                  <c:v>Information Architect, IA</c:v>
                </c:pt>
                <c:pt idx="13">
                  <c:v>HCI Researchers</c:v>
                </c:pt>
                <c:pt idx="14">
                  <c:v>UsabilityMatters.Org</c:v>
                </c:pt>
                <c:pt idx="15">
                  <c:v>User Experience (Usability / IA / IxD / VD) Jobs</c:v>
                </c:pt>
                <c:pt idx="16">
                  <c:v>UPA International</c:v>
                </c:pt>
                <c:pt idx="17">
                  <c:v>mobileUX</c:v>
                </c:pt>
                <c:pt idx="18">
                  <c:v>Usability Experts</c:v>
                </c:pt>
                <c:pt idx="19">
                  <c:v>Agile Experience Design</c:v>
                </c:pt>
                <c:pt idx="20">
                  <c:v>UX Strategy and Planning</c:v>
                </c:pt>
                <c:pt idx="21">
                  <c:v>UX Thought</c:v>
                </c:pt>
                <c:pt idx="22">
                  <c:v>Microsoft User Research</c:v>
                </c:pt>
                <c:pt idx="23">
                  <c:v>Usability Practitioners</c:v>
                </c:pt>
                <c:pt idx="24">
                  <c:v>User Experience (UX) Discussion / Jobs</c:v>
                </c:pt>
                <c:pt idx="25">
                  <c:v>USID - Bringing UX, HCI &amp; Design Community Together</c:v>
                </c:pt>
                <c:pt idx="26">
                  <c:v>UXDA - User Experience Designers Association</c:v>
                </c:pt>
                <c:pt idx="27">
                  <c:v>UX Designer</c:v>
                </c:pt>
                <c:pt idx="28">
                  <c:v>London User Experience Professionals</c:v>
                </c:pt>
                <c:pt idx="29">
                  <c:v>User Experience Career Network</c:v>
                </c:pt>
                <c:pt idx="30">
                  <c:v>Usability and Web 2.0+</c:v>
                </c:pt>
                <c:pt idx="31">
                  <c:v>Human Factors International Certified Usability Analysts</c:v>
                </c:pt>
                <c:pt idx="32">
                  <c:v>User Experience Jobs (UX / IA / IxD / Accessibility)</c:v>
                </c:pt>
                <c:pt idx="33">
                  <c:v>iPhone iPad User Interface</c:v>
                </c:pt>
                <c:pt idx="34">
                  <c:v>User Experience Practitioners - We Live &amp; Design for you</c:v>
                </c:pt>
                <c:pt idx="35">
                  <c:v>Web Usability (UI&amp; UX) and Interface Design</c:v>
                </c:pt>
                <c:pt idx="36">
                  <c:v>Puget Sound SIGCHI</c:v>
                </c:pt>
                <c:pt idx="37">
                  <c:v>CHI UX Community</c:v>
                </c:pt>
                <c:pt idx="38">
                  <c:v>Touch User Interface</c:v>
                </c:pt>
                <c:pt idx="39">
                  <c:v>Usability Testing</c:v>
                </c:pt>
                <c:pt idx="40">
                  <c:v>Usabilityweb by Concept7</c:v>
                </c:pt>
                <c:pt idx="41">
                  <c:v>UPA Israel</c:v>
                </c:pt>
                <c:pt idx="42">
                  <c:v>Cadius</c:v>
                </c:pt>
              </c:strCache>
            </c:strRef>
          </c:cat>
          <c:val>
            <c:numRef>
              <c:f>Sheet2!$B$2:$B$44</c:f>
              <c:numCache>
                <c:formatCode>General</c:formatCode>
                <c:ptCount val="43"/>
                <c:pt idx="0" formatCode="#,##0">
                  <c:v>54806.0</c:v>
                </c:pt>
                <c:pt idx="1">
                  <c:v>37340.0</c:v>
                </c:pt>
                <c:pt idx="2">
                  <c:v>23301.0</c:v>
                </c:pt>
                <c:pt idx="3">
                  <c:v>17583.0</c:v>
                </c:pt>
                <c:pt idx="4" formatCode="#,##0">
                  <c:v>13910.0</c:v>
                </c:pt>
                <c:pt idx="5">
                  <c:v>8400.0</c:v>
                </c:pt>
                <c:pt idx="6">
                  <c:v>7894.0</c:v>
                </c:pt>
                <c:pt idx="7">
                  <c:v>5044.0</c:v>
                </c:pt>
                <c:pt idx="8">
                  <c:v>4764.0</c:v>
                </c:pt>
                <c:pt idx="9">
                  <c:v>4651.0</c:v>
                </c:pt>
                <c:pt idx="10">
                  <c:v>4209.0</c:v>
                </c:pt>
                <c:pt idx="11">
                  <c:v>4176.0</c:v>
                </c:pt>
                <c:pt idx="12">
                  <c:v>3632.0</c:v>
                </c:pt>
                <c:pt idx="13">
                  <c:v>3621.0</c:v>
                </c:pt>
                <c:pt idx="14">
                  <c:v>2776.0</c:v>
                </c:pt>
                <c:pt idx="15">
                  <c:v>2742.0</c:v>
                </c:pt>
                <c:pt idx="16">
                  <c:v>2568.0</c:v>
                </c:pt>
                <c:pt idx="17">
                  <c:v>2555.0</c:v>
                </c:pt>
                <c:pt idx="18">
                  <c:v>2395.0</c:v>
                </c:pt>
                <c:pt idx="19">
                  <c:v>2170.0</c:v>
                </c:pt>
                <c:pt idx="20">
                  <c:v>2107.0</c:v>
                </c:pt>
                <c:pt idx="21">
                  <c:v>2014.0</c:v>
                </c:pt>
                <c:pt idx="22">
                  <c:v>1952.0</c:v>
                </c:pt>
                <c:pt idx="23">
                  <c:v>1868.0</c:v>
                </c:pt>
                <c:pt idx="24">
                  <c:v>1799.0</c:v>
                </c:pt>
                <c:pt idx="25">
                  <c:v>1741.0</c:v>
                </c:pt>
                <c:pt idx="26">
                  <c:v>1328.0</c:v>
                </c:pt>
                <c:pt idx="27">
                  <c:v>1223.0</c:v>
                </c:pt>
                <c:pt idx="28">
                  <c:v>1195.0</c:v>
                </c:pt>
                <c:pt idx="29">
                  <c:v>1163.0</c:v>
                </c:pt>
                <c:pt idx="30">
                  <c:v>1150.0</c:v>
                </c:pt>
                <c:pt idx="31">
                  <c:v>1121.0</c:v>
                </c:pt>
                <c:pt idx="32">
                  <c:v>1094.0</c:v>
                </c:pt>
                <c:pt idx="33">
                  <c:v>1031.0</c:v>
                </c:pt>
                <c:pt idx="34">
                  <c:v>945.0</c:v>
                </c:pt>
                <c:pt idx="35">
                  <c:v>812.0</c:v>
                </c:pt>
                <c:pt idx="36">
                  <c:v>751.0</c:v>
                </c:pt>
                <c:pt idx="37">
                  <c:v>743.0</c:v>
                </c:pt>
                <c:pt idx="38">
                  <c:v>714.0</c:v>
                </c:pt>
                <c:pt idx="39">
                  <c:v>695.0</c:v>
                </c:pt>
                <c:pt idx="40">
                  <c:v>676.0</c:v>
                </c:pt>
                <c:pt idx="41">
                  <c:v>660.0</c:v>
                </c:pt>
                <c:pt idx="42">
                  <c:v>651.0</c:v>
                </c:pt>
              </c:numCache>
            </c:numRef>
          </c:val>
        </c:ser>
        <c:axId val="564961688"/>
        <c:axId val="560800984"/>
      </c:barChart>
      <c:catAx>
        <c:axId val="564961688"/>
        <c:scaling>
          <c:orientation val="minMax"/>
        </c:scaling>
        <c:axPos val="l"/>
        <c:tickLblPos val="nextTo"/>
        <c:txPr>
          <a:bodyPr/>
          <a:lstStyle/>
          <a:p>
            <a:pPr>
              <a:defRPr sz="1100" cap="none" baseline="0">
                <a:latin typeface="+mn-lt"/>
              </a:defRPr>
            </a:pPr>
            <a:endParaRPr lang="en-US"/>
          </a:p>
        </c:txPr>
        <c:crossAx val="560800984"/>
        <c:crosses val="autoZero"/>
        <c:auto val="1"/>
        <c:lblAlgn val="ctr"/>
        <c:lblOffset val="100"/>
      </c:catAx>
      <c:valAx>
        <c:axId val="560800984"/>
        <c:scaling>
          <c:orientation val="minMax"/>
        </c:scaling>
        <c:axPos val="b"/>
        <c:majorGridlines/>
        <c:numFmt formatCode="#,##0" sourceLinked="1"/>
        <c:tickLblPos val="nextTo"/>
        <c:crossAx val="564961688"/>
        <c:crosses val="autoZero"/>
        <c:crossBetween val="between"/>
      </c:valAx>
    </c:plotArea>
    <c:plotVisOnly val="1"/>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939800</xdr:colOff>
      <xdr:row>44</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44"/>
  <sheetViews>
    <sheetView tabSelected="1" view="pageLayout" workbookViewId="0"/>
  </sheetViews>
  <sheetFormatPr baseColWidth="10" defaultRowHeight="13"/>
  <cols>
    <col min="1" max="1" width="3" bestFit="1" customWidth="1"/>
    <col min="2" max="2" width="21" customWidth="1"/>
    <col min="3" max="3" width="26.28515625" customWidth="1"/>
    <col min="4" max="4" width="10.42578125" customWidth="1"/>
    <col min="5" max="5" width="5.7109375" customWidth="1"/>
    <col min="6" max="6" width="9" bestFit="1" customWidth="1"/>
    <col min="7" max="7" width="9.5703125" style="1" customWidth="1"/>
    <col min="8" max="8" width="10.7109375" style="1"/>
  </cols>
  <sheetData>
    <row r="1" spans="1:11">
      <c r="A1" s="3" t="s">
        <v>148</v>
      </c>
      <c r="B1" s="3" t="s">
        <v>23</v>
      </c>
      <c r="C1" s="3" t="s">
        <v>149</v>
      </c>
      <c r="D1" s="3" t="s">
        <v>150</v>
      </c>
      <c r="E1" s="3" t="s">
        <v>151</v>
      </c>
      <c r="F1" s="3" t="s">
        <v>152</v>
      </c>
      <c r="G1" s="4" t="s">
        <v>153</v>
      </c>
      <c r="H1" s="4" t="s">
        <v>154</v>
      </c>
      <c r="I1" s="3" t="s">
        <v>24</v>
      </c>
      <c r="J1" s="3" t="s">
        <v>31</v>
      </c>
      <c r="K1" s="3" t="s">
        <v>32</v>
      </c>
    </row>
    <row r="2" spans="1:11" ht="130">
      <c r="A2" s="5">
        <v>1</v>
      </c>
      <c r="B2" s="2" t="s">
        <v>155</v>
      </c>
      <c r="C2" s="2" t="s">
        <v>156</v>
      </c>
      <c r="D2" s="6">
        <v>54806</v>
      </c>
      <c r="E2" s="5" t="s">
        <v>157</v>
      </c>
      <c r="F2" s="7">
        <v>38062</v>
      </c>
      <c r="G2" s="5" t="s">
        <v>158</v>
      </c>
      <c r="H2" s="5" t="s">
        <v>159</v>
      </c>
      <c r="I2" s="5" t="s">
        <v>25</v>
      </c>
      <c r="J2" s="5"/>
      <c r="K2" s="5" t="s">
        <v>33</v>
      </c>
    </row>
    <row r="3" spans="1:11" ht="117">
      <c r="A3" s="5">
        <v>3</v>
      </c>
      <c r="B3" s="2" t="s">
        <v>164</v>
      </c>
      <c r="C3" s="2" t="s">
        <v>165</v>
      </c>
      <c r="D3" s="5">
        <v>37340</v>
      </c>
      <c r="E3" s="5" t="s">
        <v>157</v>
      </c>
      <c r="F3" s="7">
        <v>37882</v>
      </c>
      <c r="G3" s="5" t="s">
        <v>162</v>
      </c>
      <c r="H3" s="5" t="s">
        <v>166</v>
      </c>
      <c r="I3" s="5" t="s">
        <v>25</v>
      </c>
      <c r="J3" s="5"/>
      <c r="K3" s="5" t="s">
        <v>34</v>
      </c>
    </row>
    <row r="4" spans="1:11" ht="91">
      <c r="A4" s="5">
        <v>4</v>
      </c>
      <c r="B4" s="2" t="s">
        <v>167</v>
      </c>
      <c r="C4" s="2" t="s">
        <v>168</v>
      </c>
      <c r="D4" s="5">
        <v>23301</v>
      </c>
      <c r="E4" s="5" t="s">
        <v>157</v>
      </c>
      <c r="F4" s="7">
        <v>37912</v>
      </c>
      <c r="G4" s="5" t="s">
        <v>162</v>
      </c>
      <c r="H4" s="5" t="s">
        <v>169</v>
      </c>
      <c r="I4" s="5" t="s">
        <v>25</v>
      </c>
      <c r="J4" s="5"/>
      <c r="K4" s="5" t="s">
        <v>35</v>
      </c>
    </row>
    <row r="5" spans="1:11" ht="117">
      <c r="A5" s="5">
        <v>5</v>
      </c>
      <c r="B5" s="2" t="s">
        <v>170</v>
      </c>
      <c r="C5" s="2" t="s">
        <v>131</v>
      </c>
      <c r="D5" s="5">
        <v>17583</v>
      </c>
      <c r="E5" s="5" t="s">
        <v>157</v>
      </c>
      <c r="F5" s="7">
        <v>38135</v>
      </c>
      <c r="G5" s="5" t="s">
        <v>162</v>
      </c>
      <c r="H5" s="5" t="s">
        <v>132</v>
      </c>
      <c r="I5" s="5" t="s">
        <v>25</v>
      </c>
      <c r="J5" s="5"/>
      <c r="K5" s="5" t="s">
        <v>35</v>
      </c>
    </row>
    <row r="6" spans="1:11" ht="91">
      <c r="A6" s="5">
        <v>7</v>
      </c>
      <c r="B6" s="2" t="s">
        <v>135</v>
      </c>
      <c r="C6" s="2" t="s">
        <v>136</v>
      </c>
      <c r="D6" s="6">
        <v>13910</v>
      </c>
      <c r="E6" s="5" t="s">
        <v>157</v>
      </c>
      <c r="F6" s="7">
        <v>38073</v>
      </c>
      <c r="G6" s="5" t="s">
        <v>162</v>
      </c>
      <c r="H6" s="5" t="s">
        <v>137</v>
      </c>
      <c r="I6" s="5" t="s">
        <v>25</v>
      </c>
      <c r="J6" s="5"/>
      <c r="K6" s="5" t="s">
        <v>35</v>
      </c>
    </row>
    <row r="7" spans="1:11" ht="65">
      <c r="A7" s="5">
        <v>8</v>
      </c>
      <c r="B7" s="2" t="s">
        <v>138</v>
      </c>
      <c r="C7" s="2" t="s">
        <v>139</v>
      </c>
      <c r="D7" s="5">
        <v>8400</v>
      </c>
      <c r="E7" s="5" t="s">
        <v>157</v>
      </c>
      <c r="F7" s="7">
        <v>38181</v>
      </c>
      <c r="G7" s="5" t="s">
        <v>162</v>
      </c>
      <c r="H7" s="5" t="s">
        <v>140</v>
      </c>
      <c r="I7" s="5" t="s">
        <v>25</v>
      </c>
      <c r="J7" s="5"/>
      <c r="K7" s="5" t="s">
        <v>35</v>
      </c>
    </row>
    <row r="8" spans="1:11" ht="65">
      <c r="A8" s="5">
        <v>9</v>
      </c>
      <c r="B8" s="2" t="s">
        <v>141</v>
      </c>
      <c r="C8" s="2" t="s">
        <v>142</v>
      </c>
      <c r="D8" s="5">
        <v>7894</v>
      </c>
      <c r="E8" s="5" t="s">
        <v>157</v>
      </c>
      <c r="F8" s="7">
        <v>37887</v>
      </c>
      <c r="G8" s="5" t="s">
        <v>162</v>
      </c>
      <c r="H8" s="5" t="s">
        <v>143</v>
      </c>
      <c r="I8" s="5" t="s">
        <v>25</v>
      </c>
      <c r="J8" s="5"/>
      <c r="K8" s="5" t="s">
        <v>36</v>
      </c>
    </row>
    <row r="9" spans="1:11" ht="130">
      <c r="A9" s="5">
        <v>10</v>
      </c>
      <c r="B9" s="2" t="s">
        <v>144</v>
      </c>
      <c r="C9" s="2" t="s">
        <v>145</v>
      </c>
      <c r="D9" s="5">
        <v>5044</v>
      </c>
      <c r="E9" s="5" t="s">
        <v>157</v>
      </c>
      <c r="F9" s="7">
        <v>38000</v>
      </c>
      <c r="G9" s="5" t="s">
        <v>162</v>
      </c>
      <c r="H9" s="5" t="s">
        <v>146</v>
      </c>
      <c r="I9" s="5" t="s">
        <v>25</v>
      </c>
      <c r="J9" s="5"/>
      <c r="K9" s="5" t="s">
        <v>37</v>
      </c>
    </row>
    <row r="10" spans="1:11" ht="143">
      <c r="A10" s="5">
        <v>11</v>
      </c>
      <c r="B10" s="2" t="s">
        <v>147</v>
      </c>
      <c r="C10" s="2" t="s">
        <v>115</v>
      </c>
      <c r="D10" s="5">
        <v>4764</v>
      </c>
      <c r="E10" s="5" t="s">
        <v>157</v>
      </c>
      <c r="F10" s="7">
        <v>38324</v>
      </c>
      <c r="G10" s="5" t="s">
        <v>162</v>
      </c>
      <c r="H10" s="5" t="s">
        <v>116</v>
      </c>
      <c r="I10" s="5" t="s">
        <v>25</v>
      </c>
      <c r="J10" s="5"/>
      <c r="K10" s="5" t="s">
        <v>35</v>
      </c>
    </row>
    <row r="11" spans="1:11" ht="104">
      <c r="A11" s="5">
        <v>2</v>
      </c>
      <c r="B11" s="2" t="s">
        <v>160</v>
      </c>
      <c r="C11" s="2" t="s">
        <v>161</v>
      </c>
      <c r="D11" s="5">
        <v>4651</v>
      </c>
      <c r="E11" s="5">
        <v>1</v>
      </c>
      <c r="F11" s="7">
        <v>38582</v>
      </c>
      <c r="G11" s="5" t="s">
        <v>162</v>
      </c>
      <c r="H11" s="5" t="s">
        <v>163</v>
      </c>
      <c r="I11" s="5" t="s">
        <v>25</v>
      </c>
      <c r="J11" s="5"/>
      <c r="K11" s="5" t="s">
        <v>38</v>
      </c>
    </row>
    <row r="12" spans="1:11" ht="65">
      <c r="A12" s="5">
        <v>12</v>
      </c>
      <c r="B12" s="2" t="s">
        <v>117</v>
      </c>
      <c r="C12" s="2" t="s">
        <v>118</v>
      </c>
      <c r="D12" s="5">
        <v>4209</v>
      </c>
      <c r="E12" s="5" t="s">
        <v>157</v>
      </c>
      <c r="F12" s="7">
        <v>38087</v>
      </c>
      <c r="G12" s="5" t="s">
        <v>162</v>
      </c>
      <c r="H12" s="5" t="s">
        <v>119</v>
      </c>
      <c r="I12" s="5" t="s">
        <v>25</v>
      </c>
      <c r="J12" s="5"/>
      <c r="K12" s="5" t="s">
        <v>33</v>
      </c>
    </row>
    <row r="13" spans="1:11" ht="117">
      <c r="A13" s="5">
        <v>13</v>
      </c>
      <c r="B13" s="2" t="s">
        <v>120</v>
      </c>
      <c r="C13" s="2" t="s">
        <v>121</v>
      </c>
      <c r="D13" s="5">
        <v>4176</v>
      </c>
      <c r="E13" s="5" t="s">
        <v>157</v>
      </c>
      <c r="F13" s="7">
        <v>38308</v>
      </c>
      <c r="G13" s="5" t="s">
        <v>162</v>
      </c>
      <c r="H13" s="5" t="s">
        <v>122</v>
      </c>
      <c r="I13" s="5" t="s">
        <v>25</v>
      </c>
      <c r="J13" s="5"/>
      <c r="K13" s="5" t="s">
        <v>35</v>
      </c>
    </row>
    <row r="14" spans="1:11" ht="130">
      <c r="A14" s="5">
        <v>15</v>
      </c>
      <c r="B14" s="2" t="s">
        <v>127</v>
      </c>
      <c r="C14" s="2" t="s">
        <v>128</v>
      </c>
      <c r="D14" s="5">
        <v>3632</v>
      </c>
      <c r="E14" s="5" t="s">
        <v>157</v>
      </c>
      <c r="F14" s="7">
        <v>38076</v>
      </c>
      <c r="G14" s="5" t="s">
        <v>162</v>
      </c>
      <c r="H14" s="5" t="s">
        <v>129</v>
      </c>
      <c r="I14" s="5" t="s">
        <v>25</v>
      </c>
      <c r="J14" s="5"/>
      <c r="K14" s="5" t="s">
        <v>35</v>
      </c>
    </row>
    <row r="15" spans="1:11" ht="130">
      <c r="A15" s="5">
        <v>14</v>
      </c>
      <c r="B15" s="2" t="s">
        <v>123</v>
      </c>
      <c r="C15" s="2" t="s">
        <v>124</v>
      </c>
      <c r="D15" s="5">
        <v>3621</v>
      </c>
      <c r="E15" s="5" t="s">
        <v>157</v>
      </c>
      <c r="F15" s="7">
        <v>38156</v>
      </c>
      <c r="G15" s="5" t="s">
        <v>125</v>
      </c>
      <c r="H15" s="5" t="s">
        <v>126</v>
      </c>
      <c r="I15" s="5" t="s">
        <v>25</v>
      </c>
      <c r="J15" s="5"/>
      <c r="K15" s="5" t="s">
        <v>35</v>
      </c>
    </row>
    <row r="16" spans="1:11" ht="117">
      <c r="A16" s="5">
        <v>16</v>
      </c>
      <c r="B16" s="2" t="s">
        <v>130</v>
      </c>
      <c r="C16" s="2" t="s">
        <v>97</v>
      </c>
      <c r="D16" s="5">
        <v>2776</v>
      </c>
      <c r="E16" s="5" t="s">
        <v>157</v>
      </c>
      <c r="F16" s="7">
        <v>37890</v>
      </c>
      <c r="G16" s="5" t="s">
        <v>125</v>
      </c>
      <c r="H16" s="5" t="s">
        <v>98</v>
      </c>
      <c r="I16" s="5" t="s">
        <v>25</v>
      </c>
      <c r="J16" s="5"/>
      <c r="K16" s="5" t="s">
        <v>35</v>
      </c>
    </row>
    <row r="17" spans="1:11" ht="78">
      <c r="A17" s="5">
        <v>17</v>
      </c>
      <c r="B17" s="2" t="s">
        <v>100</v>
      </c>
      <c r="C17" s="2" t="s">
        <v>99</v>
      </c>
      <c r="D17" s="5">
        <v>2742</v>
      </c>
      <c r="E17" s="5" t="s">
        <v>157</v>
      </c>
      <c r="F17" s="7">
        <v>38393</v>
      </c>
      <c r="G17" s="5" t="s">
        <v>101</v>
      </c>
      <c r="H17" s="5" t="s">
        <v>102</v>
      </c>
      <c r="I17" s="5" t="s">
        <v>25</v>
      </c>
      <c r="J17" s="5"/>
      <c r="K17" s="5" t="s">
        <v>35</v>
      </c>
    </row>
    <row r="18" spans="1:11" ht="104">
      <c r="A18" s="5">
        <v>18</v>
      </c>
      <c r="B18" s="2" t="s">
        <v>103</v>
      </c>
      <c r="C18" s="2" t="s">
        <v>104</v>
      </c>
      <c r="D18" s="5">
        <v>2568</v>
      </c>
      <c r="E18" s="5" t="s">
        <v>157</v>
      </c>
      <c r="F18" s="7">
        <v>37882</v>
      </c>
      <c r="G18" s="5" t="s">
        <v>105</v>
      </c>
      <c r="H18" s="5" t="s">
        <v>106</v>
      </c>
      <c r="I18" s="5" t="s">
        <v>25</v>
      </c>
      <c r="J18" s="5"/>
      <c r="K18" s="5" t="s">
        <v>0</v>
      </c>
    </row>
    <row r="19" spans="1:11" ht="52">
      <c r="A19" s="5">
        <v>6</v>
      </c>
      <c r="B19" s="2" t="s">
        <v>133</v>
      </c>
      <c r="C19" s="2" t="s">
        <v>134</v>
      </c>
      <c r="D19" s="5">
        <v>2555</v>
      </c>
      <c r="E19" s="5">
        <v>5</v>
      </c>
      <c r="F19" s="7">
        <v>38680</v>
      </c>
      <c r="G19" s="5" t="s">
        <v>162</v>
      </c>
      <c r="H19" s="5" t="s">
        <v>132</v>
      </c>
      <c r="I19" s="5" t="s">
        <v>25</v>
      </c>
      <c r="J19" s="5"/>
      <c r="K19" s="5" t="s">
        <v>35</v>
      </c>
    </row>
    <row r="20" spans="1:11" ht="195">
      <c r="A20" s="5">
        <v>19</v>
      </c>
      <c r="B20" s="2" t="s">
        <v>107</v>
      </c>
      <c r="C20" s="2" t="s">
        <v>108</v>
      </c>
      <c r="D20" s="5">
        <v>2395</v>
      </c>
      <c r="E20" s="5" t="s">
        <v>157</v>
      </c>
      <c r="F20" s="7">
        <v>38098</v>
      </c>
      <c r="G20" s="5" t="s">
        <v>109</v>
      </c>
      <c r="H20" s="5" t="s">
        <v>110</v>
      </c>
      <c r="I20" s="5" t="s">
        <v>25</v>
      </c>
      <c r="J20" s="5"/>
      <c r="K20" s="5" t="s">
        <v>35</v>
      </c>
    </row>
    <row r="21" spans="1:11" ht="65">
      <c r="A21" s="5">
        <v>43</v>
      </c>
      <c r="B21" s="2" t="s">
        <v>20</v>
      </c>
      <c r="C21" s="5" t="s">
        <v>21</v>
      </c>
      <c r="D21" s="5">
        <v>2170</v>
      </c>
      <c r="E21" s="5" t="s">
        <v>157</v>
      </c>
      <c r="F21" s="7">
        <v>38945</v>
      </c>
      <c r="G21" s="5" t="s">
        <v>162</v>
      </c>
      <c r="H21" s="5" t="s">
        <v>22</v>
      </c>
      <c r="I21" s="5" t="s">
        <v>25</v>
      </c>
      <c r="J21" s="5"/>
      <c r="K21" s="5" t="s">
        <v>35</v>
      </c>
    </row>
    <row r="22" spans="1:11" ht="104">
      <c r="A22" s="5">
        <v>29</v>
      </c>
      <c r="B22" s="2" t="s">
        <v>62</v>
      </c>
      <c r="C22" s="2" t="s">
        <v>63</v>
      </c>
      <c r="D22" s="5">
        <v>2107</v>
      </c>
      <c r="E22" s="5" t="s">
        <v>157</v>
      </c>
      <c r="F22" s="7">
        <v>39086</v>
      </c>
      <c r="G22" s="5" t="s">
        <v>65</v>
      </c>
      <c r="H22" s="5" t="s">
        <v>64</v>
      </c>
      <c r="I22" s="5" t="s">
        <v>25</v>
      </c>
      <c r="J22" s="5"/>
      <c r="K22" s="5" t="s">
        <v>35</v>
      </c>
    </row>
    <row r="23" spans="1:11" ht="91">
      <c r="A23" s="5">
        <v>20</v>
      </c>
      <c r="B23" s="2" t="s">
        <v>111</v>
      </c>
      <c r="C23" s="2" t="s">
        <v>112</v>
      </c>
      <c r="D23" s="5">
        <v>2014</v>
      </c>
      <c r="E23" s="5" t="s">
        <v>157</v>
      </c>
      <c r="F23" s="7">
        <v>38293</v>
      </c>
      <c r="G23" s="5" t="s">
        <v>162</v>
      </c>
      <c r="H23" s="5" t="s">
        <v>113</v>
      </c>
      <c r="I23" s="5" t="s">
        <v>25</v>
      </c>
      <c r="J23" s="5"/>
      <c r="K23" s="5" t="s">
        <v>38</v>
      </c>
    </row>
    <row r="24" spans="1:11" ht="78">
      <c r="A24" s="5">
        <v>21</v>
      </c>
      <c r="B24" s="2" t="s">
        <v>114</v>
      </c>
      <c r="C24" s="2" t="s">
        <v>78</v>
      </c>
      <c r="D24" s="5">
        <v>1952</v>
      </c>
      <c r="E24" s="5" t="s">
        <v>157</v>
      </c>
      <c r="F24" s="7">
        <v>38331</v>
      </c>
      <c r="G24" s="5" t="s">
        <v>101</v>
      </c>
      <c r="H24" s="5" t="s">
        <v>79</v>
      </c>
      <c r="I24" s="5" t="s">
        <v>25</v>
      </c>
      <c r="J24" s="5"/>
      <c r="K24" s="5" t="s">
        <v>1</v>
      </c>
    </row>
    <row r="25" spans="1:11" ht="104">
      <c r="A25" s="5">
        <v>22</v>
      </c>
      <c r="B25" s="2" t="s">
        <v>80</v>
      </c>
      <c r="C25" s="2" t="s">
        <v>81</v>
      </c>
      <c r="D25" s="5">
        <v>1868</v>
      </c>
      <c r="E25" s="5" t="s">
        <v>157</v>
      </c>
      <c r="F25" s="7">
        <v>38187</v>
      </c>
      <c r="G25" s="5" t="s">
        <v>101</v>
      </c>
      <c r="H25" s="5" t="s">
        <v>82</v>
      </c>
      <c r="I25" s="5" t="s">
        <v>25</v>
      </c>
      <c r="J25" s="5"/>
      <c r="K25" s="5" t="s">
        <v>2</v>
      </c>
    </row>
    <row r="26" spans="1:11" ht="26">
      <c r="A26" s="5">
        <v>30</v>
      </c>
      <c r="B26" s="2" t="s">
        <v>66</v>
      </c>
      <c r="C26" s="2" t="s">
        <v>67</v>
      </c>
      <c r="D26" s="5">
        <v>1799</v>
      </c>
      <c r="E26" s="5" t="s">
        <v>157</v>
      </c>
      <c r="F26" s="7">
        <v>38487</v>
      </c>
      <c r="G26" s="5" t="s">
        <v>162</v>
      </c>
      <c r="H26" s="5" t="s">
        <v>68</v>
      </c>
      <c r="I26" s="5" t="s">
        <v>25</v>
      </c>
      <c r="J26" s="5"/>
      <c r="K26" s="5" t="s">
        <v>2</v>
      </c>
    </row>
    <row r="27" spans="1:11" ht="130">
      <c r="A27" s="5">
        <v>23</v>
      </c>
      <c r="B27" s="2" t="s">
        <v>83</v>
      </c>
      <c r="C27" s="2" t="s">
        <v>84</v>
      </c>
      <c r="D27" s="5">
        <v>1741</v>
      </c>
      <c r="E27" s="5" t="s">
        <v>157</v>
      </c>
      <c r="F27" s="7">
        <v>38112</v>
      </c>
      <c r="G27" s="5" t="s">
        <v>162</v>
      </c>
      <c r="H27" s="5" t="s">
        <v>85</v>
      </c>
      <c r="I27" s="5" t="s">
        <v>25</v>
      </c>
      <c r="J27" s="5"/>
      <c r="K27" s="5" t="s">
        <v>3</v>
      </c>
    </row>
    <row r="28" spans="1:11" ht="65">
      <c r="A28" s="5">
        <v>31</v>
      </c>
      <c r="B28" s="2" t="s">
        <v>69</v>
      </c>
      <c r="C28" s="2" t="s">
        <v>70</v>
      </c>
      <c r="D28" s="5">
        <v>1328</v>
      </c>
      <c r="E28" s="5" t="s">
        <v>157</v>
      </c>
      <c r="F28" s="7">
        <v>38489</v>
      </c>
      <c r="G28" s="5" t="s">
        <v>162</v>
      </c>
      <c r="H28" s="5" t="s">
        <v>71</v>
      </c>
      <c r="I28" s="5" t="s">
        <v>25</v>
      </c>
      <c r="J28" s="5"/>
      <c r="K28" s="5" t="s">
        <v>35</v>
      </c>
    </row>
    <row r="29" spans="1:11" ht="78">
      <c r="A29" s="5">
        <v>32</v>
      </c>
      <c r="B29" s="2" t="s">
        <v>72</v>
      </c>
      <c r="C29" s="2" t="s">
        <v>73</v>
      </c>
      <c r="D29" s="5">
        <v>1223</v>
      </c>
      <c r="E29" s="5" t="s">
        <v>157</v>
      </c>
      <c r="F29" s="7">
        <v>38429</v>
      </c>
      <c r="G29" s="5" t="s">
        <v>162</v>
      </c>
      <c r="H29" s="5" t="s">
        <v>74</v>
      </c>
      <c r="I29" s="5" t="s">
        <v>25</v>
      </c>
      <c r="J29" s="5"/>
      <c r="K29" s="5" t="s">
        <v>35</v>
      </c>
    </row>
    <row r="30" spans="1:11" ht="39">
      <c r="A30" s="5">
        <v>33</v>
      </c>
      <c r="B30" s="2" t="s">
        <v>75</v>
      </c>
      <c r="C30" s="2" t="s">
        <v>76</v>
      </c>
      <c r="D30" s="5">
        <v>1195</v>
      </c>
      <c r="E30" s="5" t="s">
        <v>157</v>
      </c>
      <c r="F30" s="7">
        <v>38323</v>
      </c>
      <c r="G30" s="5" t="s">
        <v>162</v>
      </c>
      <c r="H30" s="5" t="s">
        <v>77</v>
      </c>
      <c r="I30" s="5" t="s">
        <v>26</v>
      </c>
      <c r="J30" s="5"/>
      <c r="K30" s="5" t="s">
        <v>4</v>
      </c>
    </row>
    <row r="31" spans="1:11" ht="65">
      <c r="A31" s="5">
        <v>34</v>
      </c>
      <c r="B31" s="2" t="s">
        <v>39</v>
      </c>
      <c r="C31" s="2" t="s">
        <v>40</v>
      </c>
      <c r="D31" s="5">
        <v>1163</v>
      </c>
      <c r="E31" s="5" t="s">
        <v>157</v>
      </c>
      <c r="F31" s="7">
        <v>39161</v>
      </c>
      <c r="G31" s="5" t="s">
        <v>162</v>
      </c>
      <c r="H31" s="5" t="s">
        <v>41</v>
      </c>
      <c r="I31" s="5" t="s">
        <v>25</v>
      </c>
      <c r="J31" s="5"/>
      <c r="K31" s="5" t="s">
        <v>5</v>
      </c>
    </row>
    <row r="32" spans="1:11" ht="78">
      <c r="A32" s="5">
        <v>24</v>
      </c>
      <c r="B32" s="2" t="s">
        <v>86</v>
      </c>
      <c r="C32" s="2" t="s">
        <v>87</v>
      </c>
      <c r="D32" s="5">
        <v>1150</v>
      </c>
      <c r="E32" s="5" t="s">
        <v>157</v>
      </c>
      <c r="F32" s="7">
        <v>38163</v>
      </c>
      <c r="G32" s="5" t="s">
        <v>162</v>
      </c>
      <c r="H32" s="5" t="s">
        <v>88</v>
      </c>
      <c r="I32" s="5" t="s">
        <v>25</v>
      </c>
      <c r="J32" s="5"/>
      <c r="K32" s="5" t="s">
        <v>35</v>
      </c>
    </row>
    <row r="33" spans="1:11" ht="91">
      <c r="A33" s="5">
        <v>25</v>
      </c>
      <c r="B33" s="2" t="s">
        <v>89</v>
      </c>
      <c r="C33" s="2" t="s">
        <v>90</v>
      </c>
      <c r="D33" s="5">
        <v>1121</v>
      </c>
      <c r="E33" s="5" t="s">
        <v>157</v>
      </c>
      <c r="F33" s="7">
        <v>38147</v>
      </c>
      <c r="G33" s="5" t="s">
        <v>101</v>
      </c>
      <c r="H33" s="5" t="s">
        <v>91</v>
      </c>
      <c r="I33" s="5" t="s">
        <v>25</v>
      </c>
      <c r="J33" s="5"/>
      <c r="K33" s="5" t="s">
        <v>6</v>
      </c>
    </row>
    <row r="34" spans="1:11" ht="91">
      <c r="A34" s="5">
        <v>26</v>
      </c>
      <c r="B34" s="2" t="s">
        <v>92</v>
      </c>
      <c r="C34" s="2" t="s">
        <v>93</v>
      </c>
      <c r="D34" s="5">
        <v>1094</v>
      </c>
      <c r="E34" s="5" t="s">
        <v>157</v>
      </c>
      <c r="F34" s="7">
        <v>38687</v>
      </c>
      <c r="G34" s="5" t="s">
        <v>94</v>
      </c>
      <c r="H34" s="5" t="s">
        <v>95</v>
      </c>
      <c r="I34" s="5" t="s">
        <v>26</v>
      </c>
      <c r="J34" s="5"/>
      <c r="K34" s="5" t="s">
        <v>7</v>
      </c>
    </row>
    <row r="35" spans="1:11" ht="117">
      <c r="A35" s="5">
        <v>27</v>
      </c>
      <c r="B35" s="2" t="s">
        <v>96</v>
      </c>
      <c r="C35" s="2" t="s">
        <v>59</v>
      </c>
      <c r="D35" s="5">
        <v>1031</v>
      </c>
      <c r="E35" s="5" t="s">
        <v>157</v>
      </c>
      <c r="F35" s="7">
        <v>38695</v>
      </c>
      <c r="G35" s="5" t="s">
        <v>162</v>
      </c>
      <c r="H35" s="5" t="s">
        <v>60</v>
      </c>
      <c r="I35" s="5" t="s">
        <v>27</v>
      </c>
      <c r="J35" s="5"/>
      <c r="K35" s="5" t="s">
        <v>8</v>
      </c>
    </row>
    <row r="36" spans="1:11" ht="117">
      <c r="A36" s="8">
        <v>28</v>
      </c>
      <c r="B36" s="2" t="s">
        <v>42</v>
      </c>
      <c r="C36" s="2" t="s">
        <v>61</v>
      </c>
      <c r="D36" s="5">
        <v>945</v>
      </c>
      <c r="E36" s="5" t="s">
        <v>157</v>
      </c>
      <c r="F36" s="7">
        <v>38367</v>
      </c>
      <c r="G36" s="5" t="s">
        <v>162</v>
      </c>
      <c r="H36" s="5" t="s">
        <v>43</v>
      </c>
      <c r="I36" s="5" t="s">
        <v>25</v>
      </c>
      <c r="J36" s="5"/>
      <c r="K36" s="5" t="s">
        <v>35</v>
      </c>
    </row>
    <row r="37" spans="1:11" ht="78">
      <c r="A37" s="5">
        <v>35</v>
      </c>
      <c r="B37" s="2" t="s">
        <v>44</v>
      </c>
      <c r="C37" s="2" t="s">
        <v>45</v>
      </c>
      <c r="D37" s="5">
        <v>812</v>
      </c>
      <c r="E37" s="5" t="s">
        <v>157</v>
      </c>
      <c r="F37" s="7">
        <v>38441</v>
      </c>
      <c r="G37" s="5" t="s">
        <v>162</v>
      </c>
      <c r="H37" s="5" t="s">
        <v>46</v>
      </c>
      <c r="I37" s="5" t="s">
        <v>25</v>
      </c>
      <c r="J37" s="5"/>
      <c r="K37" s="5" t="s">
        <v>35</v>
      </c>
    </row>
    <row r="38" spans="1:11" ht="130">
      <c r="A38" s="5">
        <v>36</v>
      </c>
      <c r="B38" s="2" t="s">
        <v>47</v>
      </c>
      <c r="C38" s="2" t="s">
        <v>48</v>
      </c>
      <c r="D38" s="5">
        <v>751</v>
      </c>
      <c r="E38" s="5" t="s">
        <v>157</v>
      </c>
      <c r="F38" s="7">
        <v>38101</v>
      </c>
      <c r="G38" s="5" t="s">
        <v>162</v>
      </c>
      <c r="H38" s="5" t="s">
        <v>49</v>
      </c>
      <c r="I38" s="5" t="s">
        <v>28</v>
      </c>
      <c r="J38" s="5"/>
      <c r="K38" s="5" t="s">
        <v>9</v>
      </c>
    </row>
    <row r="39" spans="1:11" ht="117">
      <c r="A39" s="5">
        <v>37</v>
      </c>
      <c r="B39" s="2" t="s">
        <v>50</v>
      </c>
      <c r="C39" s="2" t="s">
        <v>51</v>
      </c>
      <c r="D39" s="5">
        <v>743</v>
      </c>
      <c r="E39" s="5" t="s">
        <v>157</v>
      </c>
      <c r="F39" s="7">
        <v>38985</v>
      </c>
      <c r="G39" s="5" t="s">
        <v>52</v>
      </c>
      <c r="H39" s="5" t="s">
        <v>53</v>
      </c>
      <c r="I39" s="5" t="s">
        <v>25</v>
      </c>
      <c r="J39" s="5"/>
      <c r="K39" s="5" t="s">
        <v>35</v>
      </c>
    </row>
    <row r="40" spans="1:11" ht="104">
      <c r="A40" s="5">
        <v>38</v>
      </c>
      <c r="B40" s="2" t="s">
        <v>54</v>
      </c>
      <c r="C40" s="2" t="s">
        <v>55</v>
      </c>
      <c r="D40" s="5">
        <v>714</v>
      </c>
      <c r="E40" s="5" t="s">
        <v>157</v>
      </c>
      <c r="F40" s="7">
        <v>39028</v>
      </c>
      <c r="G40" s="5" t="s">
        <v>162</v>
      </c>
      <c r="H40" s="5" t="s">
        <v>56</v>
      </c>
      <c r="I40" s="5" t="s">
        <v>25</v>
      </c>
      <c r="J40" s="5"/>
      <c r="K40" s="5" t="s">
        <v>35</v>
      </c>
    </row>
    <row r="41" spans="1:11" ht="52">
      <c r="A41" s="5">
        <v>39</v>
      </c>
      <c r="B41" s="2" t="s">
        <v>57</v>
      </c>
      <c r="C41" s="2" t="s">
        <v>58</v>
      </c>
      <c r="D41" s="5">
        <v>695</v>
      </c>
      <c r="E41" s="5" t="s">
        <v>157</v>
      </c>
      <c r="F41" s="7">
        <v>38875</v>
      </c>
      <c r="G41" s="5" t="s">
        <v>162</v>
      </c>
      <c r="H41" s="5" t="s">
        <v>10</v>
      </c>
      <c r="I41" s="5" t="s">
        <v>25</v>
      </c>
      <c r="J41" s="5"/>
      <c r="K41" s="5" t="s">
        <v>38</v>
      </c>
    </row>
    <row r="42" spans="1:11" ht="26">
      <c r="A42" s="5">
        <v>40</v>
      </c>
      <c r="B42" s="2" t="s">
        <v>11</v>
      </c>
      <c r="C42" s="2" t="s">
        <v>12</v>
      </c>
      <c r="D42" s="5">
        <v>676</v>
      </c>
      <c r="E42" s="5" t="s">
        <v>157</v>
      </c>
      <c r="F42" s="7">
        <v>38280</v>
      </c>
      <c r="G42" s="5" t="s">
        <v>162</v>
      </c>
      <c r="H42" s="5" t="s">
        <v>13</v>
      </c>
      <c r="I42" s="5" t="s">
        <v>29</v>
      </c>
      <c r="J42" s="5"/>
      <c r="K42" s="5" t="s">
        <v>2</v>
      </c>
    </row>
    <row r="43" spans="1:11" ht="117">
      <c r="A43" s="5">
        <v>41</v>
      </c>
      <c r="B43" s="2" t="s">
        <v>14</v>
      </c>
      <c r="C43" s="2" t="s">
        <v>15</v>
      </c>
      <c r="D43" s="5">
        <v>660</v>
      </c>
      <c r="E43" s="5" t="s">
        <v>157</v>
      </c>
      <c r="F43" s="7">
        <v>37882</v>
      </c>
      <c r="G43" s="5" t="s">
        <v>125</v>
      </c>
      <c r="H43" s="5" t="s">
        <v>16</v>
      </c>
      <c r="I43" s="5" t="s">
        <v>30</v>
      </c>
      <c r="J43" s="5"/>
      <c r="K43" s="5" t="s">
        <v>0</v>
      </c>
    </row>
    <row r="44" spans="1:11" ht="65">
      <c r="A44" s="5">
        <v>42</v>
      </c>
      <c r="B44" s="2" t="s">
        <v>17</v>
      </c>
      <c r="C44" s="2" t="s">
        <v>18</v>
      </c>
      <c r="D44" s="5">
        <v>651</v>
      </c>
      <c r="E44" s="5" t="s">
        <v>157</v>
      </c>
      <c r="F44" s="7">
        <v>37887</v>
      </c>
      <c r="G44" s="5" t="s">
        <v>162</v>
      </c>
      <c r="H44" s="5" t="s">
        <v>19</v>
      </c>
      <c r="I44" s="5" t="s">
        <v>25</v>
      </c>
      <c r="J44" s="5"/>
      <c r="K44" s="5" t="s">
        <v>35</v>
      </c>
    </row>
  </sheetData>
  <sortState ref="A2:H44">
    <sortCondition descending="1" ref="D3:D44"/>
  </sortState>
  <phoneticPr fontId="3" type="noConversion"/>
  <pageMargins left="0.75" right="0.75" top="1" bottom="1" header="0.5" footer="0.5"/>
  <pageSetup orientation="landscape" horizontalDpi="4294967292" verticalDpi="4294967292"/>
  <headerFooter>
    <oddHeader>&amp;LUX Groups on LinkedIn as of March 11, 2012</oddHeader>
  </headerFooter>
  <legacyDrawing r:id="rId1"/>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44"/>
  <sheetViews>
    <sheetView view="pageLayout" topLeftCell="A18" workbookViewId="0">
      <selection activeCell="I12" sqref="I12"/>
    </sheetView>
  </sheetViews>
  <sheetFormatPr baseColWidth="10" defaultRowHeight="13"/>
  <cols>
    <col min="1" max="1" width="31.140625" bestFit="1" customWidth="1"/>
    <col min="2" max="2" width="11" bestFit="1" customWidth="1"/>
  </cols>
  <sheetData>
    <row r="1" spans="1:2" ht="16">
      <c r="A1" s="3" t="s">
        <v>23</v>
      </c>
      <c r="B1" s="3" t="s">
        <v>150</v>
      </c>
    </row>
    <row r="2" spans="1:2" ht="16">
      <c r="A2" s="2" t="s">
        <v>155</v>
      </c>
      <c r="B2" s="6">
        <v>54806</v>
      </c>
    </row>
    <row r="3" spans="1:2" ht="16">
      <c r="A3" s="2" t="s">
        <v>164</v>
      </c>
      <c r="B3" s="5">
        <v>37340</v>
      </c>
    </row>
    <row r="4" spans="1:2" ht="16">
      <c r="A4" s="2" t="s">
        <v>167</v>
      </c>
      <c r="B4" s="5">
        <v>23301</v>
      </c>
    </row>
    <row r="5" spans="1:2" ht="16">
      <c r="A5" s="2" t="s">
        <v>170</v>
      </c>
      <c r="B5" s="5">
        <v>17583</v>
      </c>
    </row>
    <row r="6" spans="1:2" ht="16">
      <c r="A6" s="2" t="s">
        <v>135</v>
      </c>
      <c r="B6" s="6">
        <v>13910</v>
      </c>
    </row>
    <row r="7" spans="1:2" ht="16">
      <c r="A7" s="2" t="s">
        <v>138</v>
      </c>
      <c r="B7" s="5">
        <v>8400</v>
      </c>
    </row>
    <row r="8" spans="1:2" ht="16">
      <c r="A8" s="2" t="s">
        <v>141</v>
      </c>
      <c r="B8" s="5">
        <v>7894</v>
      </c>
    </row>
    <row r="9" spans="1:2" ht="16">
      <c r="A9" s="2" t="s">
        <v>144</v>
      </c>
      <c r="B9" s="5">
        <v>5044</v>
      </c>
    </row>
    <row r="10" spans="1:2" ht="16">
      <c r="A10" s="2" t="s">
        <v>147</v>
      </c>
      <c r="B10" s="5">
        <v>4764</v>
      </c>
    </row>
    <row r="11" spans="1:2" ht="16">
      <c r="A11" s="2" t="s">
        <v>160</v>
      </c>
      <c r="B11" s="5">
        <v>4651</v>
      </c>
    </row>
    <row r="12" spans="1:2" ht="16">
      <c r="A12" s="2" t="s">
        <v>117</v>
      </c>
      <c r="B12" s="5">
        <v>4209</v>
      </c>
    </row>
    <row r="13" spans="1:2" ht="16">
      <c r="A13" s="2" t="s">
        <v>120</v>
      </c>
      <c r="B13" s="5">
        <v>4176</v>
      </c>
    </row>
    <row r="14" spans="1:2" ht="16">
      <c r="A14" s="2" t="s">
        <v>127</v>
      </c>
      <c r="B14" s="5">
        <v>3632</v>
      </c>
    </row>
    <row r="15" spans="1:2" ht="16">
      <c r="A15" s="2" t="s">
        <v>123</v>
      </c>
      <c r="B15" s="5">
        <v>3621</v>
      </c>
    </row>
    <row r="16" spans="1:2" ht="16">
      <c r="A16" s="2" t="s">
        <v>130</v>
      </c>
      <c r="B16" s="5">
        <v>2776</v>
      </c>
    </row>
    <row r="17" spans="1:2" ht="26">
      <c r="A17" s="2" t="s">
        <v>100</v>
      </c>
      <c r="B17" s="5">
        <v>2742</v>
      </c>
    </row>
    <row r="18" spans="1:2" ht="16">
      <c r="A18" s="2" t="s">
        <v>103</v>
      </c>
      <c r="B18" s="5">
        <v>2568</v>
      </c>
    </row>
    <row r="19" spans="1:2" ht="16">
      <c r="A19" s="2" t="s">
        <v>133</v>
      </c>
      <c r="B19" s="5">
        <v>2555</v>
      </c>
    </row>
    <row r="20" spans="1:2" ht="16">
      <c r="A20" s="2" t="s">
        <v>107</v>
      </c>
      <c r="B20" s="5">
        <v>2395</v>
      </c>
    </row>
    <row r="21" spans="1:2" ht="16">
      <c r="A21" s="2" t="s">
        <v>20</v>
      </c>
      <c r="B21" s="5">
        <v>2170</v>
      </c>
    </row>
    <row r="22" spans="1:2" ht="16">
      <c r="A22" s="2" t="s">
        <v>62</v>
      </c>
      <c r="B22" s="5">
        <v>2107</v>
      </c>
    </row>
    <row r="23" spans="1:2" ht="16">
      <c r="A23" s="2" t="s">
        <v>111</v>
      </c>
      <c r="B23" s="5">
        <v>2014</v>
      </c>
    </row>
    <row r="24" spans="1:2" ht="16">
      <c r="A24" s="2" t="s">
        <v>114</v>
      </c>
      <c r="B24" s="5">
        <v>1952</v>
      </c>
    </row>
    <row r="25" spans="1:2" ht="16">
      <c r="A25" s="2" t="s">
        <v>80</v>
      </c>
      <c r="B25" s="5">
        <v>1868</v>
      </c>
    </row>
    <row r="26" spans="1:2" ht="16">
      <c r="A26" s="2" t="s">
        <v>66</v>
      </c>
      <c r="B26" s="5">
        <v>1799</v>
      </c>
    </row>
    <row r="27" spans="1:2" ht="26">
      <c r="A27" s="2" t="s">
        <v>83</v>
      </c>
      <c r="B27" s="5">
        <v>1741</v>
      </c>
    </row>
    <row r="28" spans="1:2" ht="26">
      <c r="A28" s="2" t="s">
        <v>69</v>
      </c>
      <c r="B28" s="5">
        <v>1328</v>
      </c>
    </row>
    <row r="29" spans="1:2" ht="16">
      <c r="A29" s="2" t="s">
        <v>72</v>
      </c>
      <c r="B29" s="5">
        <v>1223</v>
      </c>
    </row>
    <row r="30" spans="1:2" ht="16">
      <c r="A30" s="2" t="s">
        <v>75</v>
      </c>
      <c r="B30" s="5">
        <v>1195</v>
      </c>
    </row>
    <row r="31" spans="1:2" ht="16">
      <c r="A31" s="2" t="s">
        <v>39</v>
      </c>
      <c r="B31" s="5">
        <v>1163</v>
      </c>
    </row>
    <row r="32" spans="1:2" ht="16">
      <c r="A32" s="2" t="s">
        <v>86</v>
      </c>
      <c r="B32" s="5">
        <v>1150</v>
      </c>
    </row>
    <row r="33" spans="1:2" ht="26">
      <c r="A33" s="2" t="s">
        <v>89</v>
      </c>
      <c r="B33" s="5">
        <v>1121</v>
      </c>
    </row>
    <row r="34" spans="1:2" ht="26">
      <c r="A34" s="2" t="s">
        <v>92</v>
      </c>
      <c r="B34" s="5">
        <v>1094</v>
      </c>
    </row>
    <row r="35" spans="1:2" ht="16">
      <c r="A35" s="2" t="s">
        <v>96</v>
      </c>
      <c r="B35" s="5">
        <v>1031</v>
      </c>
    </row>
    <row r="36" spans="1:2" ht="26">
      <c r="A36" s="2" t="s">
        <v>42</v>
      </c>
      <c r="B36" s="5">
        <v>945</v>
      </c>
    </row>
    <row r="37" spans="1:2" ht="26">
      <c r="A37" s="2" t="s">
        <v>44</v>
      </c>
      <c r="B37" s="5">
        <v>812</v>
      </c>
    </row>
    <row r="38" spans="1:2" ht="16">
      <c r="A38" s="2" t="s">
        <v>47</v>
      </c>
      <c r="B38" s="5">
        <v>751</v>
      </c>
    </row>
    <row r="39" spans="1:2" ht="16">
      <c r="A39" s="2" t="s">
        <v>50</v>
      </c>
      <c r="B39" s="5">
        <v>743</v>
      </c>
    </row>
    <row r="40" spans="1:2" ht="16">
      <c r="A40" s="2" t="s">
        <v>54</v>
      </c>
      <c r="B40" s="5">
        <v>714</v>
      </c>
    </row>
    <row r="41" spans="1:2" ht="16">
      <c r="A41" s="2" t="s">
        <v>57</v>
      </c>
      <c r="B41" s="5">
        <v>695</v>
      </c>
    </row>
    <row r="42" spans="1:2" ht="16">
      <c r="A42" s="2" t="s">
        <v>11</v>
      </c>
      <c r="B42" s="5">
        <v>676</v>
      </c>
    </row>
    <row r="43" spans="1:2" ht="16">
      <c r="A43" s="2" t="s">
        <v>14</v>
      </c>
      <c r="B43" s="5">
        <v>660</v>
      </c>
    </row>
    <row r="44" spans="1:2" ht="16">
      <c r="A44" s="2" t="s">
        <v>17</v>
      </c>
      <c r="B44" s="5">
        <v>651</v>
      </c>
    </row>
  </sheetData>
  <phoneticPr fontId="3" type="noConversion"/>
  <pageMargins left="0.75" right="0.75" top="1" bottom="1" header="0.5" footer="0.5"/>
  <pageSetup orientation="portrait" horizontalDpi="4294967292" verticalDpi="4294967292"/>
  <drawing r:id="rId1"/>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User Experience (UX) groups on Linked In</dc:title>
  <dc:subject/>
  <dc:creator>Davin Granroth</dc:creator>
  <cp:keywords/>
  <dc:description/>
  <cp:lastModifiedBy>Davin Granroth</cp:lastModifiedBy>
  <cp:lastPrinted>2012-03-11T22:26:41Z</cp:lastPrinted>
  <dcterms:created xsi:type="dcterms:W3CDTF">2012-03-11T17:26:31Z</dcterms:created>
  <dcterms:modified xsi:type="dcterms:W3CDTF">2012-03-11T23:18:41Z</dcterms:modified>
  <cp:category/>
</cp:coreProperties>
</file>